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許可申請書" sheetId="1" r:id="rId1"/>
  </sheets>
  <definedNames>
    <definedName name="_xlnm.Print_Area" localSheetId="0">'許可申請書'!$A$1:$BQ$37</definedName>
  </definedNames>
  <calcPr fullCalcOnLoad="1"/>
</workbook>
</file>

<file path=xl/sharedStrings.xml><?xml version="1.0" encoding="utf-8"?>
<sst xmlns="http://schemas.openxmlformats.org/spreadsheetml/2006/main" count="118" uniqueCount="64">
  <si>
    <t>人</t>
  </si>
  <si>
    <t>)</t>
  </si>
  <si>
    <t>男</t>
  </si>
  <si>
    <t>女</t>
  </si>
  <si>
    <t>計</t>
  </si>
  <si>
    <t>内訳</t>
  </si>
  <si>
    <t>在　学　生</t>
  </si>
  <si>
    <t>30歳未満</t>
  </si>
  <si>
    <t>30歳以上</t>
  </si>
  <si>
    <t>合　　計</t>
  </si>
  <si>
    <t>研修人員
（内引率者）</t>
  </si>
  <si>
    <t>利用日時</t>
  </si>
  <si>
    <t>年</t>
  </si>
  <si>
    <t>月</t>
  </si>
  <si>
    <t>日</t>
  </si>
  <si>
    <t>時</t>
  </si>
  <si>
    <t>分</t>
  </si>
  <si>
    <t>利用交通機関</t>
  </si>
  <si>
    <t>往路</t>
  </si>
  <si>
    <t>復路</t>
  </si>
  <si>
    <t>貸切バス</t>
  </si>
  <si>
    <t>列車</t>
  </si>
  <si>
    <t>自家用車</t>
  </si>
  <si>
    <t>その他</t>
  </si>
  <si>
    <t>台</t>
  </si>
  <si>
    <t>利用簿</t>
  </si>
  <si>
    <t>許可書</t>
  </si>
  <si>
    <t>　備　　考※</t>
  </si>
  <si>
    <t>研修団体
責 任 者
( 引率者 )</t>
  </si>
  <si>
    <t>研修の目的</t>
  </si>
  <si>
    <t>研修会の名称</t>
  </si>
  <si>
    <t>代表者氏名</t>
  </si>
  <si>
    <t>団体名</t>
  </si>
  <si>
    <t>住所</t>
  </si>
  <si>
    <t>申込者</t>
  </si>
  <si>
    <t>青少年自然の家利用許可申請書</t>
  </si>
  <si>
    <t xml:space="preserve">※
青少年自然の家処理事項
</t>
  </si>
  <si>
    <t>　宮崎県青島青少年自然の家を利用したいので，青少年自然の家の管理規則第４条第１項の規定により，</t>
  </si>
  <si>
    <t>〒</t>
  </si>
  <si>
    <t>TEL</t>
  </si>
  <si>
    <t>(</t>
  </si>
  <si>
    <t>TEL</t>
  </si>
  <si>
    <t>(</t>
  </si>
  <si>
    <t>)</t>
  </si>
  <si>
    <t>(</t>
  </si>
  <si>
    <t>)</t>
  </si>
  <si>
    <t>～</t>
  </si>
  <si>
    <t>□</t>
  </si>
  <si>
    <t>□</t>
  </si>
  <si>
    <t>(</t>
  </si>
  <si>
    <t>□</t>
  </si>
  <si>
    <t>□</t>
  </si>
  <si>
    <t>(</t>
  </si>
  <si>
    <t>)</t>
  </si>
  <si>
    <t>※</t>
  </si>
  <si>
    <t>※</t>
  </si>
  <si>
    <t>検　収</t>
  </si>
  <si>
    <t>下記の通り申請します。</t>
  </si>
  <si>
    <t>宮崎県青島青少年自然の家所長　　殿</t>
  </si>
  <si>
    <t>　　※この欄には記入しないでください。</t>
  </si>
  <si>
    <t>〒</t>
  </si>
  <si>
    <t>職</t>
  </si>
  <si>
    <t>氏名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</si>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</sst>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b/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"/>
  <sheetViews>
    <sheetView tabSelected="1" view="pageBreakPreview" zoomScale="130" zoomScaleSheetLayoutView="130" zoomScalePageLayoutView="0" workbookViewId="0" topLeftCell="A1">
      <selection activeCell="AY3" sqref="AY3:BB3"/>
    </sheetView>
  </sheetViews>
  <sheetFormatPr defaultColWidth="1.25" defaultRowHeight="13.5"/>
  <cols>
    <col min="1" max="16384" width="1.25" style="6" customWidth="1"/>
  </cols>
  <sheetData>
    <row r="1" spans="1:69" ht="28.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ht="18.75" customHeight="1"/>
    <row r="3" spans="47:68" ht="13.5">
      <c r="AU3" s="27" t="s">
        <v>63</v>
      </c>
      <c r="AV3" s="27"/>
      <c r="AW3" s="27"/>
      <c r="AX3" s="27"/>
      <c r="AY3" s="27"/>
      <c r="AZ3" s="27"/>
      <c r="BA3" s="27"/>
      <c r="BB3" s="27"/>
      <c r="BC3" s="27" t="s">
        <v>12</v>
      </c>
      <c r="BD3" s="27"/>
      <c r="BE3" s="28"/>
      <c r="BF3" s="28"/>
      <c r="BG3" s="28"/>
      <c r="BH3" s="28"/>
      <c r="BI3" s="27" t="s">
        <v>13</v>
      </c>
      <c r="BJ3" s="27"/>
      <c r="BK3" s="28"/>
      <c r="BL3" s="28"/>
      <c r="BM3" s="28"/>
      <c r="BN3" s="28"/>
      <c r="BO3" s="27" t="s">
        <v>14</v>
      </c>
      <c r="BP3" s="27"/>
    </row>
    <row r="4" ht="37.5" customHeight="1"/>
    <row r="5" spans="1:69" ht="14.25">
      <c r="A5" s="26" t="s">
        <v>58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ht="37.5" customHeight="1"/>
    <row r="7" spans="25:69" ht="18" customHeight="1">
      <c r="Y7" s="7" t="s">
        <v>34</v>
      </c>
      <c r="AA7" s="29" t="s">
        <v>33</v>
      </c>
      <c r="AB7" s="29"/>
      <c r="AC7" s="29"/>
      <c r="AD7" s="29"/>
      <c r="AE7" s="29"/>
      <c r="AF7" s="29"/>
      <c r="AG7" s="29"/>
      <c r="AH7" s="29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37:69" ht="18" customHeight="1"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27:68" ht="18" customHeight="1">
      <c r="AA9" s="39" t="s">
        <v>38</v>
      </c>
      <c r="AB9" s="39"/>
      <c r="AC9" s="39"/>
      <c r="AD9" s="39"/>
      <c r="AE9" s="39"/>
      <c r="AF9" s="39"/>
      <c r="AG9" s="39"/>
      <c r="AH9" s="39"/>
      <c r="AK9" s="31"/>
      <c r="AL9" s="31"/>
      <c r="AM9" s="31"/>
      <c r="AN9" s="31"/>
      <c r="AO9" s="31"/>
      <c r="AP9" s="31"/>
      <c r="AQ9" s="31"/>
      <c r="AR9" s="31"/>
      <c r="AS9" s="32" t="s">
        <v>39</v>
      </c>
      <c r="AT9" s="32"/>
      <c r="AU9" s="32"/>
      <c r="AV9" s="32"/>
      <c r="AW9" s="25"/>
      <c r="AX9" s="25"/>
      <c r="AY9" s="25"/>
      <c r="AZ9" s="25"/>
      <c r="BA9" s="25"/>
      <c r="BB9" s="25"/>
      <c r="BC9" s="33" t="s">
        <v>40</v>
      </c>
      <c r="BD9" s="25"/>
      <c r="BE9" s="25"/>
      <c r="BF9" s="25"/>
      <c r="BG9" s="25"/>
      <c r="BH9" s="25"/>
      <c r="BI9" s="25"/>
      <c r="BJ9" s="33" t="s">
        <v>1</v>
      </c>
      <c r="BK9" s="25"/>
      <c r="BL9" s="25"/>
      <c r="BM9" s="25"/>
      <c r="BN9" s="25"/>
      <c r="BO9" s="25"/>
      <c r="BP9" s="25"/>
    </row>
    <row r="10" spans="37:68" ht="18" customHeight="1">
      <c r="AK10" s="31"/>
      <c r="AL10" s="31"/>
      <c r="AM10" s="31"/>
      <c r="AN10" s="31"/>
      <c r="AO10" s="31"/>
      <c r="AP10" s="31"/>
      <c r="AQ10" s="31"/>
      <c r="AR10" s="31"/>
      <c r="AW10" s="25"/>
      <c r="AX10" s="25"/>
      <c r="AY10" s="25"/>
      <c r="AZ10" s="25"/>
      <c r="BA10" s="25"/>
      <c r="BB10" s="25"/>
      <c r="BC10" s="33"/>
      <c r="BD10" s="25"/>
      <c r="BE10" s="25"/>
      <c r="BF10" s="25"/>
      <c r="BG10" s="25"/>
      <c r="BH10" s="25"/>
      <c r="BI10" s="25"/>
      <c r="BJ10" s="33"/>
      <c r="BK10" s="25"/>
      <c r="BL10" s="25"/>
      <c r="BM10" s="25"/>
      <c r="BN10" s="25"/>
      <c r="BO10" s="25"/>
      <c r="BP10" s="25"/>
    </row>
    <row r="11" spans="27:69" ht="18" customHeight="1">
      <c r="AA11" s="29" t="s">
        <v>32</v>
      </c>
      <c r="AB11" s="29"/>
      <c r="AC11" s="29"/>
      <c r="AD11" s="29"/>
      <c r="AE11" s="29"/>
      <c r="AF11" s="29"/>
      <c r="AG11" s="29"/>
      <c r="AH11" s="29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37:69" ht="18" customHeight="1"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27:69" ht="18" customHeight="1">
      <c r="AA13" s="29" t="s">
        <v>31</v>
      </c>
      <c r="AB13" s="29"/>
      <c r="AC13" s="29"/>
      <c r="AD13" s="29"/>
      <c r="AE13" s="29"/>
      <c r="AF13" s="29"/>
      <c r="AG13" s="29"/>
      <c r="AH13" s="29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37:69" ht="18" customHeight="1"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1:69" ht="18" customHeight="1">
      <c r="A15" s="103" t="s">
        <v>37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</row>
    <row r="16" spans="1:69" ht="18" customHeight="1">
      <c r="A16" s="104" t="s">
        <v>57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</row>
    <row r="17" spans="1:69" ht="7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18.75" customHeight="1">
      <c r="A18" s="45" t="s">
        <v>30</v>
      </c>
      <c r="B18" s="46"/>
      <c r="C18" s="46"/>
      <c r="D18" s="46"/>
      <c r="E18" s="46"/>
      <c r="F18" s="46"/>
      <c r="G18" s="46"/>
      <c r="H18" s="46"/>
      <c r="I18" s="47"/>
      <c r="J18" s="5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60" t="s">
        <v>28</v>
      </c>
      <c r="AF18" s="36"/>
      <c r="AG18" s="36"/>
      <c r="AH18" s="36"/>
      <c r="AI18" s="36"/>
      <c r="AJ18" s="36"/>
      <c r="AK18" s="36"/>
      <c r="AL18" s="36"/>
      <c r="AM18" s="61"/>
      <c r="AN18" s="35" t="s">
        <v>33</v>
      </c>
      <c r="AO18" s="36"/>
      <c r="AP18" s="36"/>
      <c r="AQ18" s="36"/>
      <c r="AR18" s="16">
        <f>AK7</f>
        <v>0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</row>
    <row r="19" spans="1:69" ht="18.75" customHeight="1">
      <c r="A19" s="48"/>
      <c r="B19" s="49"/>
      <c r="C19" s="49"/>
      <c r="D19" s="49"/>
      <c r="E19" s="49"/>
      <c r="F19" s="49"/>
      <c r="G19" s="49"/>
      <c r="H19" s="49"/>
      <c r="I19" s="50"/>
      <c r="J19" s="5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34"/>
      <c r="AF19" s="20"/>
      <c r="AG19" s="20"/>
      <c r="AH19" s="20"/>
      <c r="AI19" s="20"/>
      <c r="AJ19" s="20"/>
      <c r="AK19" s="20"/>
      <c r="AL19" s="20"/>
      <c r="AM19" s="42"/>
      <c r="AN19" s="34"/>
      <c r="AO19" s="20"/>
      <c r="AP19" s="20"/>
      <c r="AQ19" s="20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9"/>
    </row>
    <row r="20" spans="1:69" ht="18.75" customHeight="1">
      <c r="A20" s="41" t="s">
        <v>29</v>
      </c>
      <c r="B20" s="20"/>
      <c r="C20" s="20"/>
      <c r="D20" s="20"/>
      <c r="E20" s="20"/>
      <c r="F20" s="20"/>
      <c r="G20" s="20"/>
      <c r="H20" s="20"/>
      <c r="I20" s="42"/>
      <c r="J20" s="5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34"/>
      <c r="AF20" s="20"/>
      <c r="AG20" s="20"/>
      <c r="AH20" s="20"/>
      <c r="AI20" s="20"/>
      <c r="AJ20" s="20"/>
      <c r="AK20" s="20"/>
      <c r="AL20" s="20"/>
      <c r="AM20" s="42"/>
      <c r="AN20" s="34" t="s">
        <v>60</v>
      </c>
      <c r="AO20" s="20"/>
      <c r="AP20" s="20"/>
      <c r="AQ20" s="20"/>
      <c r="AR20" s="38">
        <f>AK9</f>
        <v>0</v>
      </c>
      <c r="AS20" s="38"/>
      <c r="AT20" s="38"/>
      <c r="AU20" s="38"/>
      <c r="AV20" s="38"/>
      <c r="AW20" s="38"/>
      <c r="AX20" s="38"/>
      <c r="AY20" s="38"/>
      <c r="AZ20" s="20" t="s">
        <v>41</v>
      </c>
      <c r="BA20" s="20"/>
      <c r="BB20" s="20"/>
      <c r="BC20" s="40">
        <f>AW9</f>
        <v>0</v>
      </c>
      <c r="BD20" s="40"/>
      <c r="BE20" s="40"/>
      <c r="BF20" s="40"/>
      <c r="BG20" s="37" t="s">
        <v>42</v>
      </c>
      <c r="BH20" s="40">
        <f>BD9</f>
        <v>0</v>
      </c>
      <c r="BI20" s="40"/>
      <c r="BJ20" s="40"/>
      <c r="BK20" s="40"/>
      <c r="BL20" s="37" t="s">
        <v>43</v>
      </c>
      <c r="BM20" s="40">
        <f>BK9</f>
        <v>0</v>
      </c>
      <c r="BN20" s="40"/>
      <c r="BO20" s="40"/>
      <c r="BP20" s="40"/>
      <c r="BQ20" s="10"/>
    </row>
    <row r="21" spans="1:69" ht="18.75" customHeight="1">
      <c r="A21" s="41"/>
      <c r="B21" s="20"/>
      <c r="C21" s="20"/>
      <c r="D21" s="20"/>
      <c r="E21" s="20"/>
      <c r="F21" s="20"/>
      <c r="G21" s="20"/>
      <c r="H21" s="20"/>
      <c r="I21" s="42"/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34"/>
      <c r="AF21" s="20"/>
      <c r="AG21" s="20"/>
      <c r="AH21" s="20"/>
      <c r="AI21" s="20"/>
      <c r="AJ21" s="20"/>
      <c r="AK21" s="20"/>
      <c r="AL21" s="20"/>
      <c r="AM21" s="42"/>
      <c r="AN21" s="34"/>
      <c r="AO21" s="20"/>
      <c r="AP21" s="20"/>
      <c r="AQ21" s="20"/>
      <c r="AR21" s="38"/>
      <c r="AS21" s="38"/>
      <c r="AT21" s="38"/>
      <c r="AU21" s="38"/>
      <c r="AV21" s="38"/>
      <c r="AW21" s="38"/>
      <c r="AX21" s="38"/>
      <c r="AY21" s="38"/>
      <c r="AZ21" s="20"/>
      <c r="BA21" s="20"/>
      <c r="BB21" s="20"/>
      <c r="BC21" s="40"/>
      <c r="BD21" s="40"/>
      <c r="BE21" s="40"/>
      <c r="BF21" s="40"/>
      <c r="BG21" s="37"/>
      <c r="BH21" s="40"/>
      <c r="BI21" s="40"/>
      <c r="BJ21" s="40"/>
      <c r="BK21" s="40"/>
      <c r="BL21" s="37"/>
      <c r="BM21" s="40"/>
      <c r="BN21" s="40"/>
      <c r="BO21" s="40"/>
      <c r="BP21" s="40"/>
      <c r="BQ21" s="10"/>
    </row>
    <row r="22" spans="1:69" ht="15" customHeight="1">
      <c r="A22" s="41"/>
      <c r="B22" s="20"/>
      <c r="C22" s="20"/>
      <c r="D22" s="20"/>
      <c r="E22" s="20"/>
      <c r="F22" s="20"/>
      <c r="G22" s="20"/>
      <c r="H22" s="20"/>
      <c r="I22" s="42"/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34"/>
      <c r="AF22" s="20"/>
      <c r="AG22" s="20"/>
      <c r="AH22" s="20"/>
      <c r="AI22" s="20"/>
      <c r="AJ22" s="20"/>
      <c r="AK22" s="20"/>
      <c r="AL22" s="20"/>
      <c r="AM22" s="42"/>
      <c r="AN22" s="34" t="s">
        <v>61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1"/>
    </row>
    <row r="23" spans="1:69" ht="15" customHeight="1">
      <c r="A23" s="41"/>
      <c r="B23" s="20"/>
      <c r="C23" s="20"/>
      <c r="D23" s="20"/>
      <c r="E23" s="20"/>
      <c r="F23" s="20"/>
      <c r="G23" s="20"/>
      <c r="H23" s="20"/>
      <c r="I23" s="42"/>
      <c r="J23" s="5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34"/>
      <c r="AF23" s="20"/>
      <c r="AG23" s="20"/>
      <c r="AH23" s="20"/>
      <c r="AI23" s="20"/>
      <c r="AJ23" s="20"/>
      <c r="AK23" s="20"/>
      <c r="AL23" s="20"/>
      <c r="AM23" s="42"/>
      <c r="AN23" s="34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1"/>
    </row>
    <row r="24" spans="1:69" ht="18" customHeight="1">
      <c r="A24" s="41"/>
      <c r="B24" s="20"/>
      <c r="C24" s="20"/>
      <c r="D24" s="20"/>
      <c r="E24" s="20"/>
      <c r="F24" s="20"/>
      <c r="G24" s="20"/>
      <c r="H24" s="20"/>
      <c r="I24" s="42"/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34"/>
      <c r="AF24" s="20"/>
      <c r="AG24" s="20"/>
      <c r="AH24" s="20"/>
      <c r="AI24" s="20"/>
      <c r="AJ24" s="20"/>
      <c r="AK24" s="20"/>
      <c r="AL24" s="20"/>
      <c r="AM24" s="42"/>
      <c r="AN24" s="34" t="s">
        <v>62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1"/>
    </row>
    <row r="25" spans="1:69" ht="18" customHeight="1">
      <c r="A25" s="43"/>
      <c r="B25" s="22"/>
      <c r="C25" s="22"/>
      <c r="D25" s="22"/>
      <c r="E25" s="22"/>
      <c r="F25" s="22"/>
      <c r="G25" s="22"/>
      <c r="H25" s="22"/>
      <c r="I25" s="44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62"/>
      <c r="AF25" s="22"/>
      <c r="AG25" s="22"/>
      <c r="AH25" s="22"/>
      <c r="AI25" s="22"/>
      <c r="AJ25" s="22"/>
      <c r="AK25" s="22"/>
      <c r="AL25" s="22"/>
      <c r="AM25" s="44"/>
      <c r="AN25" s="6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3"/>
    </row>
    <row r="26" spans="1:69" ht="22.5" customHeight="1">
      <c r="A26" s="83" t="s">
        <v>10</v>
      </c>
      <c r="B26" s="72"/>
      <c r="C26" s="72"/>
      <c r="D26" s="72"/>
      <c r="E26" s="72"/>
      <c r="F26" s="72"/>
      <c r="G26" s="72"/>
      <c r="H26" s="72"/>
      <c r="I26" s="73"/>
      <c r="J26" s="90" t="s">
        <v>2</v>
      </c>
      <c r="K26" s="90"/>
      <c r="L26" s="90"/>
      <c r="M26" s="90"/>
      <c r="N26" s="90"/>
      <c r="O26" s="90" t="s">
        <v>3</v>
      </c>
      <c r="P26" s="90"/>
      <c r="Q26" s="90"/>
      <c r="R26" s="90"/>
      <c r="S26" s="90"/>
      <c r="T26" s="90" t="s">
        <v>4</v>
      </c>
      <c r="U26" s="90"/>
      <c r="V26" s="90"/>
      <c r="W26" s="90"/>
      <c r="X26" s="90"/>
      <c r="Y26" s="71" t="s">
        <v>5</v>
      </c>
      <c r="Z26" s="72"/>
      <c r="AA26" s="72"/>
      <c r="AB26" s="72"/>
      <c r="AC26" s="73"/>
      <c r="AD26" s="90" t="s">
        <v>6</v>
      </c>
      <c r="AE26" s="90"/>
      <c r="AF26" s="90"/>
      <c r="AG26" s="90"/>
      <c r="AH26" s="90"/>
      <c r="AI26" s="90"/>
      <c r="AJ26" s="90"/>
      <c r="AK26" s="90"/>
      <c r="AL26" s="90"/>
      <c r="AM26" s="90"/>
      <c r="AN26" s="90" t="s">
        <v>7</v>
      </c>
      <c r="AO26" s="90"/>
      <c r="AP26" s="90"/>
      <c r="AQ26" s="90"/>
      <c r="AR26" s="90"/>
      <c r="AS26" s="90"/>
      <c r="AT26" s="90"/>
      <c r="AU26" s="90"/>
      <c r="AV26" s="90"/>
      <c r="AW26" s="90"/>
      <c r="AX26" s="90" t="s">
        <v>8</v>
      </c>
      <c r="AY26" s="90"/>
      <c r="AZ26" s="90"/>
      <c r="BA26" s="90"/>
      <c r="BB26" s="90"/>
      <c r="BC26" s="90"/>
      <c r="BD26" s="90"/>
      <c r="BE26" s="90"/>
      <c r="BF26" s="90"/>
      <c r="BG26" s="90"/>
      <c r="BH26" s="90" t="s">
        <v>9</v>
      </c>
      <c r="BI26" s="90"/>
      <c r="BJ26" s="90"/>
      <c r="BK26" s="90"/>
      <c r="BL26" s="90"/>
      <c r="BM26" s="90"/>
      <c r="BN26" s="90"/>
      <c r="BO26" s="90"/>
      <c r="BP26" s="90"/>
      <c r="BQ26" s="91"/>
    </row>
    <row r="27" spans="1:69" ht="22.5" customHeight="1">
      <c r="A27" s="41"/>
      <c r="B27" s="20"/>
      <c r="C27" s="20"/>
      <c r="D27" s="20"/>
      <c r="E27" s="20"/>
      <c r="F27" s="20"/>
      <c r="G27" s="20"/>
      <c r="H27" s="20"/>
      <c r="I27" s="42"/>
      <c r="J27" s="71"/>
      <c r="K27" s="72"/>
      <c r="L27" s="72"/>
      <c r="M27" s="79" t="s">
        <v>0</v>
      </c>
      <c r="N27" s="87"/>
      <c r="O27" s="71"/>
      <c r="P27" s="72"/>
      <c r="Q27" s="72"/>
      <c r="R27" s="79" t="s">
        <v>0</v>
      </c>
      <c r="S27" s="87"/>
      <c r="T27" s="92">
        <f>J27+O27</f>
        <v>0</v>
      </c>
      <c r="U27" s="93"/>
      <c r="V27" s="93"/>
      <c r="W27" s="79" t="s">
        <v>0</v>
      </c>
      <c r="X27" s="87"/>
      <c r="Y27" s="34"/>
      <c r="Z27" s="20"/>
      <c r="AA27" s="20"/>
      <c r="AB27" s="20"/>
      <c r="AC27" s="42"/>
      <c r="AD27" s="90" t="s">
        <v>2</v>
      </c>
      <c r="AE27" s="90"/>
      <c r="AF27" s="90"/>
      <c r="AG27" s="90"/>
      <c r="AH27" s="90"/>
      <c r="AI27" s="90" t="s">
        <v>3</v>
      </c>
      <c r="AJ27" s="90"/>
      <c r="AK27" s="90"/>
      <c r="AL27" s="90"/>
      <c r="AM27" s="90"/>
      <c r="AN27" s="90" t="s">
        <v>2</v>
      </c>
      <c r="AO27" s="90"/>
      <c r="AP27" s="90"/>
      <c r="AQ27" s="90"/>
      <c r="AR27" s="90"/>
      <c r="AS27" s="90" t="s">
        <v>3</v>
      </c>
      <c r="AT27" s="90"/>
      <c r="AU27" s="90"/>
      <c r="AV27" s="90"/>
      <c r="AW27" s="90"/>
      <c r="AX27" s="90" t="s">
        <v>2</v>
      </c>
      <c r="AY27" s="90"/>
      <c r="AZ27" s="90"/>
      <c r="BA27" s="90"/>
      <c r="BB27" s="90"/>
      <c r="BC27" s="90" t="s">
        <v>3</v>
      </c>
      <c r="BD27" s="90"/>
      <c r="BE27" s="90"/>
      <c r="BF27" s="90"/>
      <c r="BG27" s="90"/>
      <c r="BH27" s="90" t="s">
        <v>2</v>
      </c>
      <c r="BI27" s="90"/>
      <c r="BJ27" s="90"/>
      <c r="BK27" s="90"/>
      <c r="BL27" s="90"/>
      <c r="BM27" s="90" t="s">
        <v>3</v>
      </c>
      <c r="BN27" s="90"/>
      <c r="BO27" s="90"/>
      <c r="BP27" s="90"/>
      <c r="BQ27" s="91"/>
    </row>
    <row r="28" spans="1:69" ht="22.5" customHeight="1">
      <c r="A28" s="41"/>
      <c r="B28" s="20"/>
      <c r="C28" s="20"/>
      <c r="D28" s="20"/>
      <c r="E28" s="20"/>
      <c r="F28" s="20"/>
      <c r="G28" s="20"/>
      <c r="H28" s="20"/>
      <c r="I28" s="42"/>
      <c r="J28" s="34"/>
      <c r="K28" s="20"/>
      <c r="L28" s="20"/>
      <c r="M28" s="96"/>
      <c r="N28" s="97"/>
      <c r="O28" s="34"/>
      <c r="P28" s="20"/>
      <c r="Q28" s="20"/>
      <c r="R28" s="96"/>
      <c r="S28" s="97"/>
      <c r="T28" s="102"/>
      <c r="U28" s="18"/>
      <c r="V28" s="18"/>
      <c r="W28" s="96"/>
      <c r="X28" s="97"/>
      <c r="Y28" s="34"/>
      <c r="Z28" s="20"/>
      <c r="AA28" s="20"/>
      <c r="AB28" s="20"/>
      <c r="AC28" s="42"/>
      <c r="AD28" s="71"/>
      <c r="AE28" s="72"/>
      <c r="AF28" s="72"/>
      <c r="AG28" s="79" t="s">
        <v>0</v>
      </c>
      <c r="AH28" s="79"/>
      <c r="AI28" s="71"/>
      <c r="AJ28" s="72"/>
      <c r="AK28" s="72"/>
      <c r="AL28" s="79" t="s">
        <v>0</v>
      </c>
      <c r="AM28" s="87"/>
      <c r="AN28" s="71"/>
      <c r="AO28" s="72"/>
      <c r="AP28" s="72"/>
      <c r="AQ28" s="79" t="s">
        <v>0</v>
      </c>
      <c r="AR28" s="79"/>
      <c r="AS28" s="71"/>
      <c r="AT28" s="72"/>
      <c r="AU28" s="72"/>
      <c r="AV28" s="79" t="s">
        <v>0</v>
      </c>
      <c r="AW28" s="87"/>
      <c r="AX28" s="71"/>
      <c r="AY28" s="72"/>
      <c r="AZ28" s="72"/>
      <c r="BA28" s="79" t="s">
        <v>0</v>
      </c>
      <c r="BB28" s="79"/>
      <c r="BC28" s="71"/>
      <c r="BD28" s="72"/>
      <c r="BE28" s="72"/>
      <c r="BF28" s="79" t="s">
        <v>0</v>
      </c>
      <c r="BG28" s="87"/>
      <c r="BH28" s="92">
        <f>AD28+AN28+AX28</f>
        <v>0</v>
      </c>
      <c r="BI28" s="93"/>
      <c r="BJ28" s="93"/>
      <c r="BK28" s="79" t="s">
        <v>0</v>
      </c>
      <c r="BL28" s="79"/>
      <c r="BM28" s="92">
        <f>AI28+AS28+BC28</f>
        <v>0</v>
      </c>
      <c r="BN28" s="93"/>
      <c r="BO28" s="93"/>
      <c r="BP28" s="79" t="s">
        <v>0</v>
      </c>
      <c r="BQ28" s="80"/>
    </row>
    <row r="29" spans="1:69" ht="22.5" customHeight="1">
      <c r="A29" s="43"/>
      <c r="B29" s="22"/>
      <c r="C29" s="22"/>
      <c r="D29" s="22"/>
      <c r="E29" s="22"/>
      <c r="F29" s="22"/>
      <c r="G29" s="22"/>
      <c r="H29" s="22"/>
      <c r="I29" s="44"/>
      <c r="J29" s="4" t="s">
        <v>44</v>
      </c>
      <c r="K29" s="22"/>
      <c r="L29" s="22"/>
      <c r="M29" s="22"/>
      <c r="N29" s="9" t="s">
        <v>45</v>
      </c>
      <c r="O29" s="4" t="s">
        <v>44</v>
      </c>
      <c r="P29" s="22"/>
      <c r="Q29" s="22"/>
      <c r="R29" s="22"/>
      <c r="S29" s="9" t="s">
        <v>45</v>
      </c>
      <c r="T29" s="4" t="s">
        <v>44</v>
      </c>
      <c r="U29" s="22"/>
      <c r="V29" s="22"/>
      <c r="W29" s="22"/>
      <c r="X29" s="9" t="s">
        <v>45</v>
      </c>
      <c r="Y29" s="62"/>
      <c r="Z29" s="22"/>
      <c r="AA29" s="22"/>
      <c r="AB29" s="22"/>
      <c r="AC29" s="44"/>
      <c r="AD29" s="62"/>
      <c r="AE29" s="22"/>
      <c r="AF29" s="22"/>
      <c r="AG29" s="81"/>
      <c r="AH29" s="81"/>
      <c r="AI29" s="62"/>
      <c r="AJ29" s="22"/>
      <c r="AK29" s="22"/>
      <c r="AL29" s="81"/>
      <c r="AM29" s="88"/>
      <c r="AN29" s="62"/>
      <c r="AO29" s="22"/>
      <c r="AP29" s="22"/>
      <c r="AQ29" s="81"/>
      <c r="AR29" s="81"/>
      <c r="AS29" s="62"/>
      <c r="AT29" s="22"/>
      <c r="AU29" s="22"/>
      <c r="AV29" s="81"/>
      <c r="AW29" s="88"/>
      <c r="AX29" s="62"/>
      <c r="AY29" s="22"/>
      <c r="AZ29" s="22"/>
      <c r="BA29" s="81"/>
      <c r="BB29" s="81"/>
      <c r="BC29" s="62"/>
      <c r="BD29" s="22"/>
      <c r="BE29" s="22"/>
      <c r="BF29" s="81"/>
      <c r="BG29" s="88"/>
      <c r="BH29" s="94"/>
      <c r="BI29" s="95"/>
      <c r="BJ29" s="95"/>
      <c r="BK29" s="81"/>
      <c r="BL29" s="81"/>
      <c r="BM29" s="94"/>
      <c r="BN29" s="95"/>
      <c r="BO29" s="95"/>
      <c r="BP29" s="81"/>
      <c r="BQ29" s="82"/>
    </row>
    <row r="30" spans="1:69" ht="41.25" customHeight="1">
      <c r="A30" s="84" t="s">
        <v>11</v>
      </c>
      <c r="B30" s="85"/>
      <c r="C30" s="85"/>
      <c r="D30" s="85"/>
      <c r="E30" s="85"/>
      <c r="F30" s="85"/>
      <c r="G30" s="85"/>
      <c r="H30" s="85"/>
      <c r="I30" s="86"/>
      <c r="J30" s="15" t="s">
        <v>63</v>
      </c>
      <c r="K30" s="14"/>
      <c r="L30" s="14"/>
      <c r="M30" s="14"/>
      <c r="N30" s="14"/>
      <c r="O30" s="14" t="s">
        <v>12</v>
      </c>
      <c r="P30" s="14"/>
      <c r="Q30" s="14"/>
      <c r="R30" s="14"/>
      <c r="S30" s="14" t="s">
        <v>13</v>
      </c>
      <c r="T30" s="14"/>
      <c r="U30" s="14"/>
      <c r="V30" s="14"/>
      <c r="W30" s="14" t="s">
        <v>14</v>
      </c>
      <c r="X30" s="14"/>
      <c r="Y30" s="5" t="s">
        <v>44</v>
      </c>
      <c r="Z30" s="14"/>
      <c r="AA30" s="14"/>
      <c r="AB30" s="5" t="s">
        <v>45</v>
      </c>
      <c r="AC30" s="5"/>
      <c r="AD30" s="14"/>
      <c r="AE30" s="14"/>
      <c r="AF30" s="14" t="s">
        <v>15</v>
      </c>
      <c r="AG30" s="14"/>
      <c r="AH30" s="14"/>
      <c r="AI30" s="14"/>
      <c r="AJ30" s="14" t="s">
        <v>16</v>
      </c>
      <c r="AK30" s="14"/>
      <c r="AL30" s="11"/>
      <c r="AM30" s="85" t="s">
        <v>46</v>
      </c>
      <c r="AN30" s="85"/>
      <c r="AO30" s="11"/>
      <c r="AP30" s="14" t="s">
        <v>63</v>
      </c>
      <c r="AQ30" s="14"/>
      <c r="AR30" s="14"/>
      <c r="AS30" s="14"/>
      <c r="AT30" s="14"/>
      <c r="AU30" s="14" t="s">
        <v>12</v>
      </c>
      <c r="AV30" s="14"/>
      <c r="AW30" s="14"/>
      <c r="AX30" s="14"/>
      <c r="AY30" s="14" t="s">
        <v>13</v>
      </c>
      <c r="AZ30" s="14"/>
      <c r="BA30" s="14"/>
      <c r="BB30" s="14"/>
      <c r="BC30" s="14" t="s">
        <v>14</v>
      </c>
      <c r="BD30" s="14"/>
      <c r="BE30" s="5" t="s">
        <v>44</v>
      </c>
      <c r="BF30" s="14"/>
      <c r="BG30" s="14"/>
      <c r="BH30" s="5" t="s">
        <v>45</v>
      </c>
      <c r="BI30" s="5"/>
      <c r="BJ30" s="14"/>
      <c r="BK30" s="14"/>
      <c r="BL30" s="14" t="s">
        <v>15</v>
      </c>
      <c r="BM30" s="14"/>
      <c r="BN30" s="14"/>
      <c r="BO30" s="14"/>
      <c r="BP30" s="14" t="s">
        <v>16</v>
      </c>
      <c r="BQ30" s="89"/>
    </row>
    <row r="31" spans="1:69" ht="21" customHeight="1">
      <c r="A31" s="68" t="s">
        <v>17</v>
      </c>
      <c r="B31" s="69"/>
      <c r="C31" s="69"/>
      <c r="D31" s="69"/>
      <c r="E31" s="69"/>
      <c r="F31" s="69"/>
      <c r="G31" s="69"/>
      <c r="H31" s="69"/>
      <c r="I31" s="69"/>
      <c r="J31" s="71" t="s">
        <v>18</v>
      </c>
      <c r="K31" s="72"/>
      <c r="L31" s="72"/>
      <c r="M31" s="73"/>
      <c r="N31" s="71" t="s">
        <v>47</v>
      </c>
      <c r="O31" s="72"/>
      <c r="P31" s="12" t="s">
        <v>20</v>
      </c>
      <c r="Q31" s="3"/>
      <c r="R31" s="3"/>
      <c r="S31" s="3"/>
      <c r="T31" s="3"/>
      <c r="U31" s="3"/>
      <c r="V31" s="3"/>
      <c r="W31" s="72" t="s">
        <v>48</v>
      </c>
      <c r="X31" s="72"/>
      <c r="Y31" s="12" t="s">
        <v>22</v>
      </c>
      <c r="Z31" s="3"/>
      <c r="AA31" s="3"/>
      <c r="AB31" s="3"/>
      <c r="AC31" s="3"/>
      <c r="AD31" s="3"/>
      <c r="AE31" s="3"/>
      <c r="AF31" s="3" t="s">
        <v>49</v>
      </c>
      <c r="AG31" s="69"/>
      <c r="AH31" s="69"/>
      <c r="AI31" s="69"/>
      <c r="AJ31" s="72" t="s">
        <v>24</v>
      </c>
      <c r="AK31" s="72"/>
      <c r="AL31" s="3" t="s">
        <v>45</v>
      </c>
      <c r="AM31" s="3"/>
      <c r="AN31" s="71" t="s">
        <v>19</v>
      </c>
      <c r="AO31" s="72"/>
      <c r="AP31" s="72"/>
      <c r="AQ31" s="73"/>
      <c r="AR31" s="71" t="s">
        <v>47</v>
      </c>
      <c r="AS31" s="72"/>
      <c r="AT31" s="12" t="s">
        <v>20</v>
      </c>
      <c r="AU31" s="3"/>
      <c r="AV31" s="3"/>
      <c r="AW31" s="3"/>
      <c r="AX31" s="3"/>
      <c r="AY31" s="3"/>
      <c r="AZ31" s="3"/>
      <c r="BA31" s="72" t="s">
        <v>48</v>
      </c>
      <c r="BB31" s="72"/>
      <c r="BC31" s="12" t="s">
        <v>22</v>
      </c>
      <c r="BD31" s="3"/>
      <c r="BE31" s="3"/>
      <c r="BF31" s="3"/>
      <c r="BG31" s="3"/>
      <c r="BH31" s="3"/>
      <c r="BI31" s="3"/>
      <c r="BJ31" s="3" t="s">
        <v>49</v>
      </c>
      <c r="BK31" s="69"/>
      <c r="BL31" s="69"/>
      <c r="BM31" s="69"/>
      <c r="BN31" s="72" t="s">
        <v>24</v>
      </c>
      <c r="BO31" s="72"/>
      <c r="BP31" s="3" t="s">
        <v>45</v>
      </c>
      <c r="BQ31" s="13"/>
    </row>
    <row r="32" spans="1:69" ht="21" customHeight="1">
      <c r="A32" s="70"/>
      <c r="B32" s="63"/>
      <c r="C32" s="63"/>
      <c r="D32" s="63"/>
      <c r="E32" s="63"/>
      <c r="F32" s="63"/>
      <c r="G32" s="63"/>
      <c r="H32" s="63"/>
      <c r="I32" s="63"/>
      <c r="J32" s="34"/>
      <c r="K32" s="20"/>
      <c r="L32" s="20"/>
      <c r="M32" s="42"/>
      <c r="N32" s="34" t="s">
        <v>50</v>
      </c>
      <c r="O32" s="20"/>
      <c r="P32" s="1" t="s">
        <v>21</v>
      </c>
      <c r="Q32" s="2"/>
      <c r="R32" s="2"/>
      <c r="S32" s="2"/>
      <c r="T32" s="2"/>
      <c r="U32" s="2"/>
      <c r="V32" s="2"/>
      <c r="W32" s="20" t="s">
        <v>51</v>
      </c>
      <c r="X32" s="20"/>
      <c r="Y32" s="1" t="s">
        <v>23</v>
      </c>
      <c r="Z32" s="2"/>
      <c r="AA32" s="2"/>
      <c r="AB32" s="2"/>
      <c r="AC32" s="2"/>
      <c r="AD32" s="2"/>
      <c r="AE32" s="2" t="s">
        <v>52</v>
      </c>
      <c r="AF32" s="63"/>
      <c r="AG32" s="63"/>
      <c r="AH32" s="63"/>
      <c r="AI32" s="63"/>
      <c r="AJ32" s="63"/>
      <c r="AK32" s="63"/>
      <c r="AL32" s="2" t="s">
        <v>53</v>
      </c>
      <c r="AM32" s="2"/>
      <c r="AN32" s="34"/>
      <c r="AO32" s="20"/>
      <c r="AP32" s="20"/>
      <c r="AQ32" s="42"/>
      <c r="AR32" s="34" t="s">
        <v>51</v>
      </c>
      <c r="AS32" s="20"/>
      <c r="AT32" s="1" t="s">
        <v>21</v>
      </c>
      <c r="AU32" s="2"/>
      <c r="AV32" s="2"/>
      <c r="AW32" s="2"/>
      <c r="AX32" s="2"/>
      <c r="AY32" s="2"/>
      <c r="AZ32" s="2"/>
      <c r="BA32" s="20" t="s">
        <v>51</v>
      </c>
      <c r="BB32" s="20"/>
      <c r="BC32" s="1" t="s">
        <v>23</v>
      </c>
      <c r="BD32" s="2"/>
      <c r="BE32" s="2"/>
      <c r="BF32" s="2"/>
      <c r="BG32" s="2"/>
      <c r="BH32" s="2"/>
      <c r="BI32" s="2" t="s">
        <v>52</v>
      </c>
      <c r="BJ32" s="63"/>
      <c r="BK32" s="63"/>
      <c r="BL32" s="63"/>
      <c r="BM32" s="63"/>
      <c r="BN32" s="63"/>
      <c r="BO32" s="63"/>
      <c r="BP32" s="2" t="s">
        <v>53</v>
      </c>
      <c r="BQ32" s="10"/>
    </row>
    <row r="33" spans="1:69" ht="7.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1:69" ht="30" customHeight="1">
      <c r="A34" s="98" t="s">
        <v>36</v>
      </c>
      <c r="B34" s="58"/>
      <c r="C34" s="58"/>
      <c r="D34" s="58"/>
      <c r="E34" s="58"/>
      <c r="F34" s="58"/>
      <c r="G34" s="58"/>
      <c r="H34" s="58"/>
      <c r="I34" s="59"/>
      <c r="J34" s="67" t="s">
        <v>56</v>
      </c>
      <c r="K34" s="67"/>
      <c r="L34" s="67"/>
      <c r="M34" s="67"/>
      <c r="N34" s="67"/>
      <c r="O34" s="67"/>
      <c r="P34" s="67" t="s">
        <v>25</v>
      </c>
      <c r="Q34" s="67"/>
      <c r="R34" s="67"/>
      <c r="S34" s="67"/>
      <c r="T34" s="67"/>
      <c r="U34" s="67"/>
      <c r="V34" s="67" t="s">
        <v>26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57" t="s">
        <v>27</v>
      </c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78"/>
    </row>
    <row r="35" spans="1:69" ht="60" customHeight="1">
      <c r="A35" s="99"/>
      <c r="B35" s="100"/>
      <c r="C35" s="100"/>
      <c r="D35" s="100"/>
      <c r="E35" s="100"/>
      <c r="F35" s="100"/>
      <c r="G35" s="100"/>
      <c r="H35" s="100"/>
      <c r="I35" s="101"/>
      <c r="J35" s="77" t="s">
        <v>54</v>
      </c>
      <c r="K35" s="77"/>
      <c r="L35" s="77"/>
      <c r="M35" s="77"/>
      <c r="N35" s="77"/>
      <c r="O35" s="77"/>
      <c r="P35" s="77" t="s">
        <v>55</v>
      </c>
      <c r="Q35" s="77"/>
      <c r="R35" s="77"/>
      <c r="S35" s="77"/>
      <c r="T35" s="77"/>
      <c r="U35" s="77"/>
      <c r="V35" s="77" t="s">
        <v>55</v>
      </c>
      <c r="W35" s="77"/>
      <c r="X35" s="77"/>
      <c r="Y35" s="77"/>
      <c r="Z35" s="77"/>
      <c r="AA35" s="77"/>
      <c r="AB35" s="77" t="s">
        <v>55</v>
      </c>
      <c r="AC35" s="77"/>
      <c r="AD35" s="77"/>
      <c r="AE35" s="77"/>
      <c r="AF35" s="77"/>
      <c r="AG35" s="77"/>
      <c r="AH35" s="77" t="s">
        <v>55</v>
      </c>
      <c r="AI35" s="77"/>
      <c r="AJ35" s="77"/>
      <c r="AK35" s="77"/>
      <c r="AL35" s="77"/>
      <c r="AM35" s="77"/>
      <c r="AN35" s="74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6"/>
    </row>
    <row r="36" ht="11.25" customHeight="1"/>
    <row r="37" spans="1:69" ht="12">
      <c r="A37" s="32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</sheetData>
  <sheetProtection/>
  <mergeCells count="144">
    <mergeCell ref="AZ20:BB21"/>
    <mergeCell ref="AN20:AQ21"/>
    <mergeCell ref="A15:BQ15"/>
    <mergeCell ref="A16:BQ16"/>
    <mergeCell ref="AX26:BG26"/>
    <mergeCell ref="AN26:AW26"/>
    <mergeCell ref="AY3:BB3"/>
    <mergeCell ref="AU3:AX3"/>
    <mergeCell ref="BK31:BM31"/>
    <mergeCell ref="AG31:AI31"/>
    <mergeCell ref="Z30:AA30"/>
    <mergeCell ref="AD30:AE30"/>
    <mergeCell ref="AF30:AG30"/>
    <mergeCell ref="AS27:AW27"/>
    <mergeCell ref="AX27:BB27"/>
    <mergeCell ref="BC27:BG27"/>
    <mergeCell ref="AS30:AT30"/>
    <mergeCell ref="AP30:AR30"/>
    <mergeCell ref="A37:BQ37"/>
    <mergeCell ref="BN31:BO31"/>
    <mergeCell ref="A34:I35"/>
    <mergeCell ref="P29:R29"/>
    <mergeCell ref="U29:W29"/>
    <mergeCell ref="AX28:AZ29"/>
    <mergeCell ref="BA28:BB29"/>
    <mergeCell ref="BC28:BE29"/>
    <mergeCell ref="T27:V28"/>
    <mergeCell ref="AN27:AR27"/>
    <mergeCell ref="J26:N26"/>
    <mergeCell ref="O26:S26"/>
    <mergeCell ref="T26:X26"/>
    <mergeCell ref="Y26:AC29"/>
    <mergeCell ref="M27:N28"/>
    <mergeCell ref="AD26:AM26"/>
    <mergeCell ref="W27:X28"/>
    <mergeCell ref="J27:L28"/>
    <mergeCell ref="R27:S28"/>
    <mergeCell ref="K29:M29"/>
    <mergeCell ref="O27:Q28"/>
    <mergeCell ref="AD28:AF29"/>
    <mergeCell ref="AG28:AH29"/>
    <mergeCell ref="AN28:AP29"/>
    <mergeCell ref="AD27:AH27"/>
    <mergeCell ref="AI27:AM27"/>
    <mergeCell ref="AI28:AK29"/>
    <mergeCell ref="BH26:BQ26"/>
    <mergeCell ref="BH27:BL27"/>
    <mergeCell ref="BM27:BQ27"/>
    <mergeCell ref="BH28:BJ29"/>
    <mergeCell ref="BK28:BL29"/>
    <mergeCell ref="BM28:BO29"/>
    <mergeCell ref="U30:V30"/>
    <mergeCell ref="AL28:AM29"/>
    <mergeCell ref="BP30:BQ30"/>
    <mergeCell ref="BF28:BG29"/>
    <mergeCell ref="AQ28:AR29"/>
    <mergeCell ref="AS28:AU29"/>
    <mergeCell ref="AV28:AW29"/>
    <mergeCell ref="W30:X30"/>
    <mergeCell ref="AN31:AQ32"/>
    <mergeCell ref="W31:X31"/>
    <mergeCell ref="BP28:BQ29"/>
    <mergeCell ref="A26:I29"/>
    <mergeCell ref="A30:I30"/>
    <mergeCell ref="AM30:AN30"/>
    <mergeCell ref="O30:P30"/>
    <mergeCell ref="Q30:R30"/>
    <mergeCell ref="S30:T30"/>
    <mergeCell ref="AJ31:AK31"/>
    <mergeCell ref="AF32:AK32"/>
    <mergeCell ref="AY30:AZ30"/>
    <mergeCell ref="BA30:BB30"/>
    <mergeCell ref="AH30:AI30"/>
    <mergeCell ref="AJ30:AK30"/>
    <mergeCell ref="AR31:AS31"/>
    <mergeCell ref="BA31:BB31"/>
    <mergeCell ref="J35:O35"/>
    <mergeCell ref="P35:U35"/>
    <mergeCell ref="J34:O34"/>
    <mergeCell ref="BN30:BO30"/>
    <mergeCell ref="BC30:BD30"/>
    <mergeCell ref="BF30:BG30"/>
    <mergeCell ref="BJ30:BK30"/>
    <mergeCell ref="BL30:BM30"/>
    <mergeCell ref="AU30:AV30"/>
    <mergeCell ref="AW30:AX30"/>
    <mergeCell ref="AN35:BQ35"/>
    <mergeCell ref="V35:AA35"/>
    <mergeCell ref="AB34:AG34"/>
    <mergeCell ref="AH34:AM34"/>
    <mergeCell ref="AB35:AG35"/>
    <mergeCell ref="AH35:AM35"/>
    <mergeCell ref="V34:AA34"/>
    <mergeCell ref="AN34:BQ34"/>
    <mergeCell ref="AR32:AS32"/>
    <mergeCell ref="BA32:BB32"/>
    <mergeCell ref="BJ32:BO32"/>
    <mergeCell ref="A33:BQ33"/>
    <mergeCell ref="P34:U34"/>
    <mergeCell ref="A31:I32"/>
    <mergeCell ref="J31:M32"/>
    <mergeCell ref="N31:O31"/>
    <mergeCell ref="N32:O32"/>
    <mergeCell ref="W32:X32"/>
    <mergeCell ref="BH20:BK21"/>
    <mergeCell ref="AA13:AH13"/>
    <mergeCell ref="AK13:BQ14"/>
    <mergeCell ref="BM20:BP21"/>
    <mergeCell ref="A20:I25"/>
    <mergeCell ref="A18:I19"/>
    <mergeCell ref="J20:AD25"/>
    <mergeCell ref="J18:AD19"/>
    <mergeCell ref="AE18:AM25"/>
    <mergeCell ref="AN24:AQ25"/>
    <mergeCell ref="BK9:BP10"/>
    <mergeCell ref="BJ9:BJ10"/>
    <mergeCell ref="AA11:AH11"/>
    <mergeCell ref="AN22:AQ23"/>
    <mergeCell ref="AN18:AQ19"/>
    <mergeCell ref="BG20:BG21"/>
    <mergeCell ref="BL20:BL21"/>
    <mergeCell ref="AR20:AY21"/>
    <mergeCell ref="AA9:AH9"/>
    <mergeCell ref="BC20:BF21"/>
    <mergeCell ref="BK3:BN3"/>
    <mergeCell ref="BE3:BH3"/>
    <mergeCell ref="BC3:BD3"/>
    <mergeCell ref="AA7:AH7"/>
    <mergeCell ref="AK7:BQ8"/>
    <mergeCell ref="AK11:BQ12"/>
    <mergeCell ref="AK9:AR10"/>
    <mergeCell ref="AS9:AV9"/>
    <mergeCell ref="AW9:BB10"/>
    <mergeCell ref="BC9:BC10"/>
    <mergeCell ref="M30:N30"/>
    <mergeCell ref="J30:L30"/>
    <mergeCell ref="AR18:BQ19"/>
    <mergeCell ref="AR22:BQ23"/>
    <mergeCell ref="AR24:BQ25"/>
    <mergeCell ref="A1:BQ1"/>
    <mergeCell ref="BD9:BI10"/>
    <mergeCell ref="A5:BQ5"/>
    <mergeCell ref="BO3:BP3"/>
    <mergeCell ref="BI3:B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宮崎県立青少年自然の家</dc:creator>
  <cp:keywords/>
  <dc:description/>
  <cp:lastModifiedBy>井久保　亜希子</cp:lastModifiedBy>
  <cp:lastPrinted>2019-04-30T04:51:18Z</cp:lastPrinted>
  <dcterms:created xsi:type="dcterms:W3CDTF">2006-04-18T05:31:37Z</dcterms:created>
  <dcterms:modified xsi:type="dcterms:W3CDTF">2019-04-30T04:51:27Z</dcterms:modified>
  <cp:category/>
  <cp:version/>
  <cp:contentType/>
  <cp:contentStatus/>
</cp:coreProperties>
</file>